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 l="1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<sst xmlns="http://schemas.openxmlformats.org/spreadsheetml/2006/main" count="9" uniqueCount="9">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</sst>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7" sqref="C17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48+296</f>
        <v>344</v>
      </c>
      <c r="D6" s="17">
        <f>105799895.96+3366657.26</f>
        <v>109166553.22</v>
      </c>
    </row>
    <row r="7" spans="1:4" ht="30" x14ac:dyDescent="0.25">
      <c r="A7" s="7">
        <v>2</v>
      </c>
      <c r="B7" s="8" t="s">
        <v>4</v>
      </c>
      <c r="C7" s="12">
        <f>C6-2</f>
        <v>342</v>
      </c>
      <c r="D7" s="10">
        <f>D6-16235450</f>
        <v>92931103.219999999</v>
      </c>
    </row>
    <row r="8" spans="1:4" ht="60" x14ac:dyDescent="0.25">
      <c r="A8" s="14">
        <v>3</v>
      </c>
      <c r="B8" s="13" t="s">
        <v>7</v>
      </c>
      <c r="C8" s="11">
        <v>11</v>
      </c>
      <c r="D8" s="9">
        <v>48015062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2020-09-08T00:58:03Z</dcterms:modified>
</cp:coreProperties>
</file>